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atch 10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<sst xmlns="http://schemas.openxmlformats.org/spreadsheetml/2006/main" count="89" uniqueCount="52">
  <si>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Match 10 Indoor Challange</t>
  </si>
  <si>
    <t>FIFME</t>
  </si>
  <si>
    <t>x</t>
  </si>
  <si>
    <t>Disputa de 3º Lugar:</t>
  </si>
  <si>
    <t>Final:</t>
  </si>
  <si>
    <t>Quartas-de-Final</t>
  </si>
  <si>
    <t>Semifinal</t>
  </si>
  <si>
    <t>Colocação Final:</t>
  </si>
  <si>
    <t>1º:</t>
  </si>
  <si>
    <t>2º:</t>
  </si>
  <si>
    <t>3º:</t>
  </si>
  <si>
    <t>4º:</t>
  </si>
  <si>
    <t>Melhor Ataque:</t>
  </si>
  <si>
    <t>TJ:</t>
  </si>
  <si>
    <t>TG:</t>
  </si>
  <si>
    <t>ME:</t>
  </si>
  <si>
    <t>Oitavas-de-Final</t>
  </si>
  <si>
    <t>Marítimo</t>
  </si>
  <si>
    <t>Seleção FERJ</t>
  </si>
  <si>
    <t>Tupi</t>
  </si>
  <si>
    <t>Gama</t>
  </si>
  <si>
    <t>Goiás</t>
  </si>
  <si>
    <t>Irã</t>
  </si>
  <si>
    <t>Real Madrid</t>
  </si>
  <si>
    <t>Japão</t>
  </si>
  <si>
    <t>Argentina</t>
  </si>
  <si>
    <t>Uruguai</t>
  </si>
  <si>
    <t>Abertura em 30 Nov 2009</t>
  </si>
  <si>
    <t>3x1</t>
  </si>
  <si>
    <t>5x5</t>
  </si>
  <si>
    <t>7x7</t>
  </si>
  <si>
    <t>Montevideo</t>
  </si>
  <si>
    <t>Uruguai - 2009</t>
  </si>
  <si>
    <t>0x0</t>
  </si>
  <si>
    <t>(E)</t>
  </si>
  <si>
    <t>0x2</t>
  </si>
  <si>
    <t>2x1</t>
  </si>
  <si>
    <t xml:space="preserve">1ºt: </t>
  </si>
  <si>
    <t>TN:</t>
  </si>
  <si>
    <t>PR:</t>
  </si>
  <si>
    <t>PN:</t>
  </si>
  <si>
    <t>1ºt:</t>
  </si>
  <si>
    <t>2x2</t>
  </si>
  <si>
    <t>4x4</t>
  </si>
  <si>
    <t>6x6</t>
  </si>
  <si>
    <t>1x2</t>
  </si>
  <si>
    <t>:1ºt</t>
  </si>
  <si>
    <t>:TN</t>
  </si>
  <si>
    <t>:PR</t>
  </si>
  <si>
    <t>6x5</t>
  </si>
  <si>
    <t>1x0</t>
  </si>
  <si>
    <t>PT = 1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</si>
</sst>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1"/>
      <color indexed="13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</xdr:row>
      <xdr:rowOff>19050</xdr:rowOff>
    </xdr:from>
    <xdr:to>
      <xdr:col>19</xdr:col>
      <xdr:colOff>171450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90500"/>
          <a:ext cx="1057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9525</xdr:colOff>
      <xdr:row>10</xdr:row>
      <xdr:rowOff>19050</xdr:rowOff>
    </xdr:from>
    <xdr:to>
      <xdr:col>11</xdr:col>
      <xdr:colOff>914400</xdr:colOff>
      <xdr:row>11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76400"/>
          <a:ext cx="24193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9525</xdr:colOff>
      <xdr:row>2</xdr:row>
      <xdr:rowOff>9525</xdr:rowOff>
    </xdr:from>
    <xdr:to>
      <xdr:col>19</xdr:col>
      <xdr:colOff>171450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42900"/>
          <a:ext cx="10668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 topLeftCell="A2">
      <selection activeCell="S11" sqref="S11"/>
    </sheetView>
  </sheetViews>
  <sheetFormatPr defaultColWidth="9.140625" defaultRowHeight="12.75"/>
  <cols>
    <col min="1" max="1" width="3.00390625" style="0" customWidth="1"/>
    <col min="2" max="2" width="2.421875" style="0" customWidth="1"/>
    <col min="3" max="3" width="13.28125" style="0" customWidth="1"/>
    <col min="4" max="4" width="2.8515625" style="0" customWidth="1"/>
    <col min="5" max="5" width="13.421875" style="0" customWidth="1"/>
    <col min="6" max="7" width="2.7109375" style="0" customWidth="1"/>
    <col min="8" max="8" width="14.28125" style="0" customWidth="1"/>
    <col min="9" max="9" width="2.8515625" style="0" customWidth="1"/>
    <col min="10" max="10" width="2.7109375" style="0" customWidth="1"/>
    <col min="11" max="11" width="2.8515625" style="0" customWidth="1"/>
    <col min="12" max="12" width="13.8515625" style="0" customWidth="1"/>
    <col min="13" max="13" width="3.00390625" style="0" customWidth="1"/>
    <col min="14" max="14" width="2.8515625" style="0" customWidth="1"/>
    <col min="15" max="15" width="12.8515625" style="0" customWidth="1"/>
    <col min="16" max="16" width="2.7109375" style="0" customWidth="1"/>
    <col min="17" max="17" width="12.7109375" style="0" customWidth="1"/>
    <col min="18" max="18" width="3.00390625" style="0" customWidth="1"/>
    <col min="19" max="19" width="13.57421875" style="0" customWidth="1"/>
    <col min="20" max="20" width="4.00390625" style="0" customWidth="1"/>
    <col min="21" max="21" width="2.140625" style="0" customWidth="1"/>
    <col min="22" max="22" width="3.57421875" style="0" customWidth="1"/>
  </cols>
  <sheetData>
    <row r="1" spans="1:21" ht="13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2.75">
      <c r="A2" s="5"/>
      <c r="B2" s="1"/>
      <c r="C2" s="1"/>
      <c r="D2" s="1"/>
      <c r="E2" s="53" t="s">
        <v>0</v>
      </c>
      <c r="F2" s="54"/>
      <c r="G2" s="54"/>
      <c r="H2" s="54"/>
      <c r="I2" s="54"/>
      <c r="J2" s="54"/>
      <c r="K2" s="54"/>
      <c r="L2" s="54"/>
      <c r="M2" s="54"/>
      <c r="N2" s="54"/>
      <c r="O2" s="55"/>
      <c r="P2" s="1"/>
      <c r="Q2" s="6" t="s">
        <v>1</v>
      </c>
      <c r="R2" s="1"/>
      <c r="S2" s="1"/>
      <c r="T2" s="1"/>
      <c r="U2" s="7"/>
    </row>
    <row r="3" spans="1:21" ht="13.5" thickBot="1">
      <c r="A3" s="5"/>
      <c r="B3" s="1"/>
      <c r="C3" s="1"/>
      <c r="D3" s="1"/>
      <c r="E3" s="56"/>
      <c r="F3" s="57"/>
      <c r="G3" s="57"/>
      <c r="H3" s="57"/>
      <c r="I3" s="57"/>
      <c r="J3" s="57"/>
      <c r="K3" s="57"/>
      <c r="L3" s="57"/>
      <c r="M3" s="57"/>
      <c r="N3" s="57"/>
      <c r="O3" s="58"/>
      <c r="P3" s="1"/>
      <c r="Q3" s="6" t="s">
        <v>32</v>
      </c>
      <c r="R3" s="1"/>
      <c r="S3" s="1"/>
      <c r="T3" s="1"/>
      <c r="U3" s="7"/>
    </row>
    <row r="4" spans="1:21" ht="13.5" customHeight="1">
      <c r="A4" s="5"/>
      <c r="B4" s="1"/>
      <c r="C4" s="1"/>
      <c r="D4" s="1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"/>
      <c r="Q4" s="6" t="s">
        <v>51</v>
      </c>
      <c r="R4" s="8"/>
      <c r="S4" s="1"/>
      <c r="T4" s="1"/>
      <c r="U4" s="7"/>
    </row>
    <row r="5" spans="1:21" ht="13.5" customHeight="1">
      <c r="A5" s="5"/>
      <c r="B5" s="1"/>
      <c r="C5" s="1"/>
      <c r="D5" s="1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  <c r="Q5" s="6"/>
      <c r="R5" s="8"/>
      <c r="S5" s="25" t="s">
        <v>16</v>
      </c>
      <c r="T5" s="1"/>
      <c r="U5" s="7"/>
    </row>
    <row r="6" spans="1:21" ht="12.75">
      <c r="A6" s="5"/>
      <c r="B6" s="1"/>
      <c r="C6" s="27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7" t="s">
        <v>5</v>
      </c>
      <c r="S6" s="1"/>
      <c r="T6" s="1"/>
      <c r="U6" s="7"/>
    </row>
    <row r="7" spans="1:21" ht="12.75">
      <c r="A7" s="5"/>
      <c r="B7" s="1"/>
      <c r="C7" s="1"/>
      <c r="D7" s="1"/>
      <c r="E7" s="25" t="s">
        <v>6</v>
      </c>
      <c r="F7" s="1"/>
      <c r="G7" s="1"/>
      <c r="H7" s="1"/>
      <c r="I7" s="1"/>
      <c r="J7" s="1"/>
      <c r="K7" s="1"/>
      <c r="L7" s="1"/>
      <c r="M7" s="1"/>
      <c r="N7" s="1"/>
      <c r="O7" s="25" t="s">
        <v>6</v>
      </c>
      <c r="P7" s="1"/>
      <c r="Q7" s="1"/>
      <c r="R7" s="1"/>
      <c r="S7" s="1"/>
      <c r="T7" s="1"/>
      <c r="U7" s="7"/>
    </row>
    <row r="8" spans="1:21" ht="12.75">
      <c r="A8" s="15" t="s">
        <v>34</v>
      </c>
      <c r="B8" s="23">
        <v>3</v>
      </c>
      <c r="C8" s="16" t="s">
        <v>23</v>
      </c>
      <c r="D8" s="32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2">
        <v>1</v>
      </c>
      <c r="Q8" s="16" t="s">
        <v>25</v>
      </c>
      <c r="R8" s="23">
        <v>4</v>
      </c>
      <c r="S8" s="8"/>
      <c r="T8" s="8"/>
      <c r="U8" s="17"/>
    </row>
    <row r="9" spans="1:21" ht="12.75">
      <c r="A9" s="15"/>
      <c r="B9" s="36" t="s">
        <v>41</v>
      </c>
      <c r="C9" s="34" t="s">
        <v>28</v>
      </c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9"/>
      <c r="P9" s="36" t="s">
        <v>41</v>
      </c>
      <c r="Q9" s="34" t="s">
        <v>35</v>
      </c>
      <c r="R9" s="33"/>
      <c r="S9" s="8"/>
      <c r="T9" s="8"/>
      <c r="U9" s="17"/>
    </row>
    <row r="10" spans="1:21" ht="12.75">
      <c r="A10" s="15"/>
      <c r="B10" s="8"/>
      <c r="C10" s="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19"/>
      <c r="P10" s="8"/>
      <c r="Q10" s="8"/>
      <c r="R10" s="8"/>
      <c r="S10" s="8"/>
      <c r="T10" s="8"/>
      <c r="U10" s="17"/>
    </row>
    <row r="11" spans="1:21" ht="12.75">
      <c r="A11" s="15"/>
      <c r="B11" s="8"/>
      <c r="C11" s="8"/>
      <c r="D11" s="24">
        <v>7</v>
      </c>
      <c r="E11" s="16" t="s">
        <v>23</v>
      </c>
      <c r="F11" s="32">
        <v>6</v>
      </c>
      <c r="G11" s="8"/>
      <c r="H11" s="8"/>
      <c r="I11" s="8"/>
      <c r="J11" s="8"/>
      <c r="K11" s="8"/>
      <c r="L11" s="8"/>
      <c r="M11" s="8"/>
      <c r="N11" s="32">
        <v>5</v>
      </c>
      <c r="O11" s="20" t="s">
        <v>26</v>
      </c>
      <c r="P11" s="23">
        <v>8</v>
      </c>
      <c r="Q11" s="8"/>
      <c r="R11" s="8"/>
      <c r="S11" s="8"/>
      <c r="T11" s="8"/>
      <c r="U11" s="17"/>
    </row>
    <row r="12" spans="1:21" ht="12.75">
      <c r="A12" s="15"/>
      <c r="B12" s="8"/>
      <c r="C12" s="8"/>
      <c r="D12" s="19"/>
      <c r="E12" s="45" t="s">
        <v>42</v>
      </c>
      <c r="F12" s="42" t="s">
        <v>46</v>
      </c>
      <c r="G12" s="8"/>
      <c r="H12" s="8"/>
      <c r="I12" s="8"/>
      <c r="J12" s="8"/>
      <c r="K12" s="8"/>
      <c r="L12" s="8"/>
      <c r="M12" s="19"/>
      <c r="N12" s="36" t="s">
        <v>41</v>
      </c>
      <c r="O12" s="44" t="s">
        <v>50</v>
      </c>
      <c r="P12" s="33"/>
      <c r="Q12" s="8"/>
      <c r="R12" s="8"/>
      <c r="S12" s="8"/>
      <c r="T12" s="8"/>
      <c r="U12" s="17"/>
    </row>
    <row r="13" spans="1:21" ht="15">
      <c r="A13" s="15"/>
      <c r="B13" s="8"/>
      <c r="C13" s="8"/>
      <c r="D13" s="19"/>
      <c r="E13" s="31" t="s">
        <v>43</v>
      </c>
      <c r="F13" s="46" t="s">
        <v>47</v>
      </c>
      <c r="G13" s="8"/>
      <c r="H13" s="34" t="s">
        <v>31</v>
      </c>
      <c r="I13" s="8"/>
      <c r="J13" s="8"/>
      <c r="K13" s="8"/>
      <c r="L13" s="49">
        <v>40162</v>
      </c>
      <c r="M13" s="40">
        <v>10</v>
      </c>
      <c r="N13" s="8"/>
      <c r="O13" s="19"/>
      <c r="P13" s="8"/>
      <c r="Q13" s="8"/>
      <c r="R13" s="8"/>
      <c r="S13" s="8"/>
      <c r="T13" s="8"/>
      <c r="U13" s="17"/>
    </row>
    <row r="14" spans="1:21" ht="12.75">
      <c r="A14" s="15" t="s">
        <v>34</v>
      </c>
      <c r="B14" s="8"/>
      <c r="C14" s="16" t="s">
        <v>24</v>
      </c>
      <c r="D14" s="37">
        <v>2</v>
      </c>
      <c r="E14" s="31" t="s">
        <v>49</v>
      </c>
      <c r="F14" s="46" t="s">
        <v>48</v>
      </c>
      <c r="G14" s="8"/>
      <c r="H14" s="59" t="s">
        <v>4</v>
      </c>
      <c r="I14" s="59"/>
      <c r="J14" s="59"/>
      <c r="K14" s="59"/>
      <c r="L14" s="59"/>
      <c r="M14" s="19"/>
      <c r="N14" s="8"/>
      <c r="O14" s="19"/>
      <c r="P14" s="32">
        <v>3</v>
      </c>
      <c r="Q14" s="16" t="s">
        <v>26</v>
      </c>
      <c r="R14" s="8"/>
      <c r="S14" s="8"/>
      <c r="T14" s="8"/>
      <c r="U14" s="17"/>
    </row>
    <row r="15" spans="1:21" ht="12.75">
      <c r="A15" s="15"/>
      <c r="B15" s="8"/>
      <c r="C15" s="8"/>
      <c r="D15" s="8"/>
      <c r="E15" s="8"/>
      <c r="F15" s="19"/>
      <c r="G15" s="8"/>
      <c r="H15" s="8"/>
      <c r="I15" s="8"/>
      <c r="J15" s="8"/>
      <c r="K15" s="8"/>
      <c r="L15" s="8"/>
      <c r="M15" s="19"/>
      <c r="N15" s="8"/>
      <c r="O15" s="8"/>
      <c r="P15" s="8"/>
      <c r="Q15" s="8"/>
      <c r="R15" s="8"/>
      <c r="T15" s="8"/>
      <c r="U15" s="17"/>
    </row>
    <row r="16" spans="1:21" ht="12.75">
      <c r="A16" s="15"/>
      <c r="B16" s="8"/>
      <c r="C16" s="8"/>
      <c r="D16" s="8"/>
      <c r="E16" s="8"/>
      <c r="F16" s="19"/>
      <c r="G16" s="21"/>
      <c r="H16" s="16" t="s">
        <v>23</v>
      </c>
      <c r="I16" s="9">
        <v>0</v>
      </c>
      <c r="J16" s="9" t="s">
        <v>2</v>
      </c>
      <c r="K16" s="9">
        <v>2</v>
      </c>
      <c r="L16" s="16" t="s">
        <v>26</v>
      </c>
      <c r="M16" s="20"/>
      <c r="N16" s="8"/>
      <c r="O16" s="8"/>
      <c r="P16" s="8"/>
      <c r="Q16" s="8"/>
      <c r="R16" s="8"/>
      <c r="S16" s="8"/>
      <c r="T16" s="8"/>
      <c r="U16" s="17"/>
    </row>
    <row r="17" spans="1:21" ht="12.75">
      <c r="A17" s="15"/>
      <c r="B17" s="8"/>
      <c r="C17" s="8"/>
      <c r="D17" s="8"/>
      <c r="E17" s="8"/>
      <c r="F17" s="19"/>
      <c r="G17" s="8"/>
      <c r="H17" s="35" t="s">
        <v>41</v>
      </c>
      <c r="I17" s="48">
        <v>0</v>
      </c>
      <c r="J17" s="48" t="s">
        <v>2</v>
      </c>
      <c r="K17" s="48">
        <v>1</v>
      </c>
      <c r="L17" s="8"/>
      <c r="M17" s="19"/>
      <c r="N17" s="8"/>
      <c r="O17" s="8"/>
      <c r="P17" s="8"/>
      <c r="Q17" s="8"/>
      <c r="R17" s="32">
        <v>9</v>
      </c>
      <c r="S17" s="16" t="s">
        <v>17</v>
      </c>
      <c r="T17" s="23">
        <v>1</v>
      </c>
      <c r="U17" s="17"/>
    </row>
    <row r="18" spans="1:25" ht="12.75">
      <c r="A18" s="15"/>
      <c r="B18" s="8"/>
      <c r="C18" s="8"/>
      <c r="D18" s="8"/>
      <c r="E18" s="8"/>
      <c r="F18" s="19"/>
      <c r="G18" s="8"/>
      <c r="H18" s="8"/>
      <c r="I18" s="8"/>
      <c r="J18" s="8"/>
      <c r="K18" s="8"/>
      <c r="L18" s="8"/>
      <c r="M18" s="19"/>
      <c r="N18" s="8"/>
      <c r="O18" s="8"/>
      <c r="P18" s="8"/>
      <c r="Q18" s="19"/>
      <c r="R18" s="8"/>
      <c r="S18" s="35" t="s">
        <v>37</v>
      </c>
      <c r="T18" s="34" t="s">
        <v>28</v>
      </c>
      <c r="U18" s="17"/>
      <c r="V18" s="36" t="s">
        <v>39</v>
      </c>
      <c r="W18" s="34" t="s">
        <v>30</v>
      </c>
      <c r="Y18" s="36"/>
    </row>
    <row r="19" spans="1:23" ht="12.75">
      <c r="A19" s="15"/>
      <c r="B19" s="23">
        <v>5</v>
      </c>
      <c r="C19" s="16" t="s">
        <v>21</v>
      </c>
      <c r="D19" s="32">
        <v>1</v>
      </c>
      <c r="E19" s="8"/>
      <c r="F19" s="19"/>
      <c r="G19" s="8"/>
      <c r="H19" s="8"/>
      <c r="I19" s="8"/>
      <c r="J19" s="8"/>
      <c r="K19" s="8"/>
      <c r="L19" s="8"/>
      <c r="M19" s="19"/>
      <c r="N19" s="8"/>
      <c r="O19" s="8"/>
      <c r="P19" s="32">
        <v>7</v>
      </c>
      <c r="Q19" s="20" t="s">
        <v>17</v>
      </c>
      <c r="R19" s="23">
        <v>6</v>
      </c>
      <c r="S19" s="35" t="s">
        <v>38</v>
      </c>
      <c r="T19" s="34" t="s">
        <v>29</v>
      </c>
      <c r="U19" s="17"/>
      <c r="V19" s="41" t="s">
        <v>40</v>
      </c>
      <c r="W19" s="43" t="s">
        <v>36</v>
      </c>
    </row>
    <row r="20" spans="1:21" ht="12.75">
      <c r="A20" s="15"/>
      <c r="B20" s="36" t="s">
        <v>41</v>
      </c>
      <c r="C20" s="34" t="s">
        <v>33</v>
      </c>
      <c r="D20" s="38"/>
      <c r="E20" s="8"/>
      <c r="F20" s="19"/>
      <c r="G20" s="8"/>
      <c r="H20" s="8"/>
      <c r="I20" s="8"/>
      <c r="J20" s="8"/>
      <c r="K20" s="8"/>
      <c r="L20" s="8"/>
      <c r="M20" s="19"/>
      <c r="N20" s="8"/>
      <c r="O20" s="19"/>
      <c r="P20" s="36" t="s">
        <v>41</v>
      </c>
      <c r="Q20" s="44" t="s">
        <v>42</v>
      </c>
      <c r="R20" s="33"/>
      <c r="U20" s="17"/>
    </row>
    <row r="21" spans="1:21" ht="12.75">
      <c r="A21" s="15"/>
      <c r="B21" s="8"/>
      <c r="C21" s="8"/>
      <c r="D21" s="39"/>
      <c r="E21" s="8"/>
      <c r="F21" s="19"/>
      <c r="G21" s="8"/>
      <c r="H21" s="8"/>
      <c r="I21" s="8"/>
      <c r="J21" s="8"/>
      <c r="K21" s="8"/>
      <c r="L21" s="8"/>
      <c r="M21" s="23">
        <v>9</v>
      </c>
      <c r="N21" s="8"/>
      <c r="O21" s="19"/>
      <c r="P21" s="36" t="s">
        <v>38</v>
      </c>
      <c r="Q21" s="44" t="s">
        <v>43</v>
      </c>
      <c r="R21" s="32">
        <v>8</v>
      </c>
      <c r="S21" s="16" t="s">
        <v>18</v>
      </c>
      <c r="T21" s="8"/>
      <c r="U21" s="17"/>
    </row>
    <row r="22" spans="1:21" ht="12.75">
      <c r="A22" s="15"/>
      <c r="B22" s="8"/>
      <c r="C22" s="8"/>
      <c r="D22" s="39"/>
      <c r="E22" s="16" t="s">
        <v>21</v>
      </c>
      <c r="F22" s="37">
        <v>5</v>
      </c>
      <c r="G22" s="8"/>
      <c r="H22" s="13"/>
      <c r="I22" s="13"/>
      <c r="J22" s="14" t="s">
        <v>3</v>
      </c>
      <c r="K22" s="13"/>
      <c r="L22" s="13"/>
      <c r="M22" s="22"/>
      <c r="N22" s="47">
        <v>1</v>
      </c>
      <c r="O22" s="20" t="s">
        <v>20</v>
      </c>
      <c r="P22" s="36" t="s">
        <v>39</v>
      </c>
      <c r="Q22" s="34" t="s">
        <v>44</v>
      </c>
      <c r="R22" s="8"/>
      <c r="S22" s="8"/>
      <c r="T22" s="8"/>
      <c r="U22" s="17"/>
    </row>
    <row r="23" spans="1:21" ht="12.75">
      <c r="A23" s="15"/>
      <c r="B23" s="8"/>
      <c r="C23" s="8"/>
      <c r="D23" s="39"/>
      <c r="E23" s="8"/>
      <c r="F23" s="8"/>
      <c r="G23" s="8"/>
      <c r="H23" s="8"/>
      <c r="I23" s="8"/>
      <c r="J23" s="8"/>
      <c r="K23" s="8"/>
      <c r="L23" s="8"/>
      <c r="M23" s="8"/>
      <c r="N23" s="8"/>
      <c r="O23" s="19"/>
      <c r="P23" s="36" t="s">
        <v>40</v>
      </c>
      <c r="Q23" s="34" t="s">
        <v>45</v>
      </c>
      <c r="R23" s="32">
        <v>1</v>
      </c>
      <c r="S23" s="16" t="s">
        <v>19</v>
      </c>
      <c r="T23" s="23">
        <v>2</v>
      </c>
      <c r="U23" s="17"/>
    </row>
    <row r="24" spans="1:21" ht="12.75">
      <c r="A24" s="15"/>
      <c r="B24" s="8"/>
      <c r="C24" s="8"/>
      <c r="D24" s="39"/>
      <c r="E24" s="8"/>
      <c r="F24" s="8"/>
      <c r="G24" s="8"/>
      <c r="H24" s="16" t="s">
        <v>21</v>
      </c>
      <c r="I24" s="9">
        <v>1</v>
      </c>
      <c r="J24" s="9" t="s">
        <v>2</v>
      </c>
      <c r="K24" s="9">
        <v>5</v>
      </c>
      <c r="L24" s="16" t="s">
        <v>20</v>
      </c>
      <c r="M24" s="8"/>
      <c r="N24" s="8"/>
      <c r="O24" s="19"/>
      <c r="P24" s="8"/>
      <c r="Q24" s="19"/>
      <c r="R24" s="9"/>
      <c r="S24" s="35" t="s">
        <v>37</v>
      </c>
      <c r="T24" s="34" t="s">
        <v>33</v>
      </c>
      <c r="U24" s="17"/>
    </row>
    <row r="25" spans="1:21" ht="12.75">
      <c r="A25" s="8" t="s">
        <v>34</v>
      </c>
      <c r="C25" s="16" t="s">
        <v>22</v>
      </c>
      <c r="D25" s="37">
        <v>0</v>
      </c>
      <c r="E25" s="8"/>
      <c r="F25" s="8"/>
      <c r="G25" s="8"/>
      <c r="H25" s="35" t="s">
        <v>41</v>
      </c>
      <c r="I25" s="48">
        <v>0</v>
      </c>
      <c r="J25" s="48" t="s">
        <v>2</v>
      </c>
      <c r="K25" s="48">
        <v>3</v>
      </c>
      <c r="L25" s="8"/>
      <c r="M25" s="8"/>
      <c r="N25" s="8"/>
      <c r="O25" s="19"/>
      <c r="P25" s="32">
        <v>8</v>
      </c>
      <c r="Q25" s="20" t="s">
        <v>20</v>
      </c>
      <c r="R25" s="9"/>
      <c r="S25" s="8"/>
      <c r="U25" s="17"/>
    </row>
    <row r="26" spans="1:21" ht="12.75">
      <c r="A26" s="15"/>
      <c r="B26" s="8"/>
      <c r="C26" s="8"/>
      <c r="D26" s="8"/>
      <c r="E26" s="8"/>
      <c r="F26" s="8"/>
      <c r="G26" s="8"/>
      <c r="N26" s="8"/>
      <c r="O26" s="8"/>
      <c r="P26" s="8"/>
      <c r="Q26" s="19"/>
      <c r="R26" s="9"/>
      <c r="S26" s="8"/>
      <c r="T26" s="33"/>
      <c r="U26" s="17"/>
    </row>
    <row r="27" spans="1:21" ht="12.75">
      <c r="A27" s="15"/>
      <c r="B27" s="8"/>
      <c r="C27" s="8"/>
      <c r="D27" s="8"/>
      <c r="E27" s="8"/>
      <c r="F27" s="8"/>
      <c r="G27" s="8"/>
      <c r="N27" s="8"/>
      <c r="O27" s="8"/>
      <c r="P27" s="8"/>
      <c r="Q27" s="19"/>
      <c r="R27" s="32">
        <v>2</v>
      </c>
      <c r="S27" s="16" t="s">
        <v>20</v>
      </c>
      <c r="T27" s="8"/>
      <c r="U27" s="17"/>
    </row>
    <row r="28" spans="1:21" ht="12.75">
      <c r="A28" s="15"/>
      <c r="B28" s="8"/>
      <c r="C28" s="8"/>
      <c r="D28" s="8"/>
      <c r="E28" s="8"/>
      <c r="F28" s="8"/>
      <c r="G28" s="8"/>
      <c r="N28" s="29" t="s">
        <v>7</v>
      </c>
      <c r="P28" s="8"/>
      <c r="Q28" s="8"/>
      <c r="R28" s="8"/>
      <c r="S28" s="8"/>
      <c r="T28" s="8"/>
      <c r="U28" s="17"/>
    </row>
    <row r="29" spans="1:21" ht="12.75">
      <c r="A29" s="1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 t="s">
        <v>8</v>
      </c>
      <c r="O29" s="29" t="s">
        <v>26</v>
      </c>
      <c r="P29" s="8"/>
      <c r="Q29" s="8"/>
      <c r="R29" s="8"/>
      <c r="S29" s="8"/>
      <c r="T29" s="8"/>
      <c r="U29" s="17"/>
    </row>
    <row r="30" spans="1:21" ht="12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9</v>
      </c>
      <c r="O30" s="1" t="s">
        <v>23</v>
      </c>
      <c r="P30" s="1"/>
      <c r="Q30" s="50" t="s">
        <v>12</v>
      </c>
      <c r="R30" s="1"/>
      <c r="S30" s="51" t="s">
        <v>13</v>
      </c>
      <c r="T30" s="6">
        <v>10</v>
      </c>
      <c r="U30" s="7"/>
    </row>
    <row r="31" spans="1:21" ht="12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10</v>
      </c>
      <c r="O31" s="1" t="s">
        <v>20</v>
      </c>
      <c r="P31" s="1"/>
      <c r="Q31" t="s">
        <v>20</v>
      </c>
      <c r="R31" s="1">
        <v>16</v>
      </c>
      <c r="S31" s="51" t="s">
        <v>14</v>
      </c>
      <c r="T31" s="6">
        <f>D8+D14+D19+D25+F11+F22+I16+K16+I24+K24+N11+N22+P8+P14+P19+P25+R17+R21+R23+R27</f>
        <v>72</v>
      </c>
      <c r="U31" s="7"/>
    </row>
    <row r="32" spans="1:21" ht="12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8" t="s">
        <v>11</v>
      </c>
      <c r="O32" s="1" t="s">
        <v>21</v>
      </c>
      <c r="P32" s="1"/>
      <c r="Q32" t="s">
        <v>17</v>
      </c>
      <c r="R32" s="1">
        <v>16</v>
      </c>
      <c r="S32" s="51" t="s">
        <v>15</v>
      </c>
      <c r="T32" s="6">
        <f>T31/T30</f>
        <v>7.2</v>
      </c>
      <c r="U32" s="7"/>
    </row>
    <row r="33" spans="1:21" ht="13.5" thickBot="1">
      <c r="A33" s="10"/>
      <c r="B33" s="52">
        <v>1</v>
      </c>
      <c r="C33" s="30" t="s">
        <v>27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</row>
  </sheetData>
  <mergeCells count="2">
    <mergeCell ref="E2:O3"/>
    <mergeCell ref="H14:L14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</dc:creator>
  <cp:keywords/>
  <dc:description/>
  <cp:lastModifiedBy>Nome</cp:lastModifiedBy>
  <dcterms:created xsi:type="dcterms:W3CDTF">2009-11-20T18:21:55Z</dcterms:created>
  <dcterms:modified xsi:type="dcterms:W3CDTF">2009-12-15T06:13:34Z</dcterms:modified>
  <cp:category/>
  <cp:version/>
  <cp:contentType/>
  <cp:contentStatus/>
</cp:coreProperties>
</file>